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00403" r:id="rId6" sheetId="4"/>
    <sheet name="Tabla_500404" r:id="rId7" sheetId="5"/>
    <sheet name="Tabla_500405" r:id="rId8" sheetId="6"/>
    <sheet name="Tabla_500406" r:id="rId9" sheetId="7"/>
    <sheet name="Tabla_500407" r:id="rId10" sheetId="8"/>
    <sheet name="Hidden_1_Tabla_500407" r:id="rId11" sheetId="9"/>
  </sheets>
  <definedNames>
    <definedName name="Hidden_14">Hidden_1!$A$1:$A$6</definedName>
    <definedName name="Hidden_25">Hidden_2!$A$1:$A$5</definedName>
    <definedName name="Hidden_1_Tabla_5004078">Hidden_1_Tabla_500407!$A$1:$A$2</definedName>
  </definedNames>
</workbook>
</file>

<file path=xl/sharedStrings.xml><?xml version="1.0" encoding="utf-8"?>
<sst xmlns="http://schemas.openxmlformats.org/spreadsheetml/2006/main" count="401" uniqueCount="237">
  <si>
    <t>52692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</si>
  <si>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</si>
  <si>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</si>
  <si>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</si>
  <si>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</si>
  <si>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LTAIPES104FIVA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</si>
  <si>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</si>
  <si>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</si>
  <si>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</si>
  <si>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</si>
  <si>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</si>
  <si>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</si>
  <si>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</si>
  <si>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</si>
  <si>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</si>
  <si>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500394</t>
  </si>
  <si>
    <t>500390</t>
  </si>
  <si>
    <t>500391</t>
  </si>
  <si>
    <t>500401</t>
  </si>
  <si>
    <t>500402</t>
  </si>
  <si>
    <t>500395</t>
  </si>
  <si>
    <t>500397</t>
  </si>
  <si>
    <t>500400</t>
  </si>
  <si>
    <t>500398</t>
  </si>
  <si>
    <t>500396</t>
  </si>
  <si>
    <t>500392</t>
  </si>
  <si>
    <t>500403</t>
  </si>
  <si>
    <t>500404</t>
  </si>
  <si>
    <t>500405</t>
  </si>
  <si>
    <t>500406</t>
  </si>
  <si>
    <t>500407</t>
  </si>
  <si>
    <t>500389</t>
  </si>
  <si>
    <t>500388</t>
  </si>
  <si>
    <t>500399</t>
  </si>
  <si>
    <t>500408</t>
  </si>
  <si>
    <t>500393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</si>
  <si>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</si>
  <si>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</si>
  <si>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</si>
  <si>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</si>
  <si>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</si>
  <si>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</si>
  <si>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</si>
  <si>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</si>
  <si>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</si>
  <si>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</si>
  <si>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</si>
  <si>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</si>
  <si>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del(la) integrante del sindicato que recibe los recursos, puesto o cargo 
Tabla_500403</t>
  </si>
  <si>
    <t>Nombre del(la) integrante del sindicato que administra los recursos, puesto o cargo 
Tabla_500404</t>
  </si>
  <si>
    <t>Nombre del(la) integrante del sindicato) que ejerce los recursos, puesto o cargo 
Tabla_500405</t>
  </si>
  <si>
    <t>Recursos ejercidos, fechas, informes, destino y finiquito 
Tabla_500406</t>
  </si>
  <si>
    <t>Población beneficiaria del ejercicio de los recursos 
Tabla_500407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</si>
  <si>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</si>
  <si>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</si>
  <si>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</si>
  <si>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</si>
  <si>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</si>
  <si>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F821BC9E19FAAD572C372F66A13CBDAB</t>
  </si>
  <si>
    <t>2018</t>
  </si>
  <si>
    <t>01/10/2018</t>
  </si>
  <si>
    <t>31/12/2018</t>
  </si>
  <si>
    <t>Recursos económicos</t>
  </si>
  <si>
    <t>Contrato</t>
  </si>
  <si>
    <t>JUNTA MUNICIPAL DE AGUA POTABLE Y ALCANTARILLADO DEL MUNICIPIO DE ELOTA</t>
  </si>
  <si>
    <t>APOYO DE BECAS DE ESTUDIOS PARA HIJOS DE TRABAJADORES DEL SINDICATO</t>
  </si>
  <si>
    <t>19000</t>
  </si>
  <si>
    <t>31/10/2018</t>
  </si>
  <si>
    <t>APOYO A ESTUDIANTES QUE MANTENGA UN BUEN PROMEDIO EN SUS INSTITUCIONES EDUCATIVAS</t>
  </si>
  <si>
    <t>http://www.japame.gob.mx/wp-content/uploads/2017/11/contrato_colectivo_sindicato_2017.pdf</t>
  </si>
  <si>
    <t>10300209</t>
  </si>
  <si>
    <t>http://transparencia.japame.gob.mx/wp-content/uploads/2019/03/becas-septiembre-y-octubre.pdf</t>
  </si>
  <si>
    <t>SINDICATO JAPAME</t>
  </si>
  <si>
    <t>02/01/2019</t>
  </si>
  <si>
    <t/>
  </si>
  <si>
    <t>F33DC00F3D3B1F9576EA540EA7B800F5</t>
  </si>
  <si>
    <t>2019</t>
  </si>
  <si>
    <t>01/10/2019</t>
  </si>
  <si>
    <t>31/12/2019</t>
  </si>
  <si>
    <t>no aplica</t>
  </si>
  <si>
    <t>0</t>
  </si>
  <si>
    <t>12845543</t>
  </si>
  <si>
    <t>sindicato japame</t>
  </si>
  <si>
    <t>03/01/2020</t>
  </si>
  <si>
    <t>DURANTE EL PRESENTE EJERCICIO POR CUESTIONES ADMINISTRATIVA NO SE HA REALIZADO LA ENTREGA DE APOYOS Y RECURSOS PÚBLICOS DE JAPAME A EL SINDICATO</t>
  </si>
  <si>
    <t>C9C38C22C605BA1200FDBE59BB634143</t>
  </si>
  <si>
    <t>2020</t>
  </si>
  <si>
    <t>01/04/2020</t>
  </si>
  <si>
    <t>30/06/2020</t>
  </si>
  <si>
    <t>junta municipal de agua potable y alcantarillado del municipio de elota</t>
  </si>
  <si>
    <t>apoyo de becas para hijos de trabajadores sindicalizados de japame</t>
  </si>
  <si>
    <t>44400</t>
  </si>
  <si>
    <t>15/05/2020</t>
  </si>
  <si>
    <t>se destinara al apoyo general de los estudiantes que tengan un buen promedio</t>
  </si>
  <si>
    <t>https://sindicatojapame.org/wp-content/uploads/2020/07/contrato.colectivo.19.21.pdf</t>
  </si>
  <si>
    <t>17508824</t>
  </si>
  <si>
    <t>https://sindicatojapame.org/wp-content/uploads/2020/08/entrega-de-becas-enero-abril.pdf</t>
  </si>
  <si>
    <t>30/07/2020</t>
  </si>
  <si>
    <t>7DD455FF7B45B2D71FFD5FB374B611E0</t>
  </si>
  <si>
    <t>incentivos a personal sindicalizado de japame</t>
  </si>
  <si>
    <t>2400</t>
  </si>
  <si>
    <t>12/06/2020</t>
  </si>
  <si>
    <t>estimulo para empleados con buen desarrollo laboral</t>
  </si>
  <si>
    <t>17508825</t>
  </si>
  <si>
    <t>https://sindicatojapame.org/wp-content/uploads/2020/08/entrega-de-incentivos-enero-febrero.pdf</t>
  </si>
  <si>
    <t>Bienes muebles</t>
  </si>
  <si>
    <t>Bienes inmuebles</t>
  </si>
  <si>
    <t>Donaciones en especie</t>
  </si>
  <si>
    <t>Donaciones en dinero</t>
  </si>
  <si>
    <t>Otros</t>
  </si>
  <si>
    <t>Convenio</t>
  </si>
  <si>
    <t>Donación</t>
  </si>
  <si>
    <t>Condiciones Generales de Trabajo</t>
  </si>
  <si>
    <t>Otro</t>
  </si>
  <si>
    <t>64334</t>
  </si>
  <si>
    <t>64335</t>
  </si>
  <si>
    <t>64336</t>
  </si>
  <si>
    <t>64337</t>
  </si>
  <si>
    <t>Id</t>
  </si>
  <si>
    <t>Nombre(s)</t>
  </si>
  <si>
    <t>Primer apellido</t>
  </si>
  <si>
    <t>Segundo apellido</t>
  </si>
  <si>
    <t>Puesto o cargo de quien(es) recibe(n) los recursos</t>
  </si>
  <si>
    <t>CDEDC9D2C2389142B158F17AEFFCEF74</t>
  </si>
  <si>
    <t>maria kareli</t>
  </si>
  <si>
    <t xml:space="preserve">castro </t>
  </si>
  <si>
    <t>picos</t>
  </si>
  <si>
    <t>BE9D95FC1F08E45EA9F773F03CB43CDF</t>
  </si>
  <si>
    <t>yohali guadalupe</t>
  </si>
  <si>
    <t>ayala</t>
  </si>
  <si>
    <t>arredondo</t>
  </si>
  <si>
    <t>CDEDC9D2C2389142B56C5B75C93756B7</t>
  </si>
  <si>
    <t>maria guadalupe</t>
  </si>
  <si>
    <t>flores</t>
  </si>
  <si>
    <t>martines</t>
  </si>
  <si>
    <t>BE9D95FC1F08E45E54BF96C9F3D8A070</t>
  </si>
  <si>
    <t>julian</t>
  </si>
  <si>
    <t>vega</t>
  </si>
  <si>
    <t>mapula</t>
  </si>
  <si>
    <t>BE9D95FC1F08E45E4677CF5E8B0EBAA3</t>
  </si>
  <si>
    <t>migul angel</t>
  </si>
  <si>
    <t>gonzalez</t>
  </si>
  <si>
    <t>millan</t>
  </si>
  <si>
    <t>BE9D95FC1F08E45E34BC82E7AEB6A9A2</t>
  </si>
  <si>
    <t>damaris lizbeth</t>
  </si>
  <si>
    <t>gutierrez</t>
  </si>
  <si>
    <t>villa</t>
  </si>
  <si>
    <t>BE9D95FC1F08E45E2A933D69B71A0B49</t>
  </si>
  <si>
    <t>jenifer candelaria</t>
  </si>
  <si>
    <t>trujillo</t>
  </si>
  <si>
    <t>acosta</t>
  </si>
  <si>
    <t>BE9D95FC1F08E45E2954D7E98E924947</t>
  </si>
  <si>
    <t>jazmin guadalupe</t>
  </si>
  <si>
    <t>castro</t>
  </si>
  <si>
    <t>zamora</t>
  </si>
  <si>
    <t>BE9D95FC1F08E45E80B0E5C4DD9182C7</t>
  </si>
  <si>
    <t>jose ulises</t>
  </si>
  <si>
    <t>baltierra</t>
  </si>
  <si>
    <t>ramirez</t>
  </si>
  <si>
    <t>BE9D95FC1F08E45E84D01AD4B9E41E1B</t>
  </si>
  <si>
    <t>maria magdalena</t>
  </si>
  <si>
    <t>sanchez</t>
  </si>
  <si>
    <t>escobar</t>
  </si>
  <si>
    <t>BE9D95FC1F08E45E30D7963FBCD13020</t>
  </si>
  <si>
    <t>carlos alberto</t>
  </si>
  <si>
    <t>hernandez</t>
  </si>
  <si>
    <t>robles</t>
  </si>
  <si>
    <t>BE9D95FC1F08E45ED8E0FFD0D4C511B9</t>
  </si>
  <si>
    <t>paulina</t>
  </si>
  <si>
    <t>osuna</t>
  </si>
  <si>
    <t>gomez</t>
  </si>
  <si>
    <t>4AAC32CD37585687E7959D6886816AF9</t>
  </si>
  <si>
    <t>antoni</t>
  </si>
  <si>
    <t xml:space="preserve">aragon </t>
  </si>
  <si>
    <t>guardado</t>
  </si>
  <si>
    <t>4AAC32CD3758568711F96650C839F919</t>
  </si>
  <si>
    <t xml:space="preserve">marisol </t>
  </si>
  <si>
    <t>4AAC32CD37585687F4B9F41A752F91AB</t>
  </si>
  <si>
    <t>america yaritza</t>
  </si>
  <si>
    <t>tapia</t>
  </si>
  <si>
    <t>quintero</t>
  </si>
  <si>
    <t>2D1D6D99D6C67CA4A85E8C9256118866</t>
  </si>
  <si>
    <t>benigno</t>
  </si>
  <si>
    <t>ayon</t>
  </si>
  <si>
    <t>secretario general</t>
  </si>
  <si>
    <t>82AF724A07B6EBC82C9F4A595759F466</t>
  </si>
  <si>
    <t>64338</t>
  </si>
  <si>
    <t>64339</t>
  </si>
  <si>
    <t>64340</t>
  </si>
  <si>
    <t>64341</t>
  </si>
  <si>
    <t>Puesto o cargo de quien(es) administra(n) los recursos</t>
  </si>
  <si>
    <t>CDEDC9D2C2389142F194779F028AB19B</t>
  </si>
  <si>
    <t>MARIA GUADALUPE</t>
  </si>
  <si>
    <t xml:space="preserve">OCHOA </t>
  </si>
  <si>
    <t>GUZMAN</t>
  </si>
  <si>
    <t>SECRETARIA DE FINANZAS</t>
  </si>
  <si>
    <t>2D1D6D99D6C67CA4B4E2C82A172B8704</t>
  </si>
  <si>
    <t>guadalupe</t>
  </si>
  <si>
    <t>ochoa</t>
  </si>
  <si>
    <t>guzman</t>
  </si>
  <si>
    <t>tesorero</t>
  </si>
  <si>
    <t>82AF724A07B6EBC806EF9CBB12F6BAF2</t>
  </si>
  <si>
    <t>64342</t>
  </si>
  <si>
    <t>64343</t>
  </si>
  <si>
    <t>64344</t>
  </si>
  <si>
    <t>64345</t>
  </si>
  <si>
    <t>Puesto o cargo de quien(es) ejerce(n) los recursos</t>
  </si>
  <si>
    <t>4AAC32CD37585687E099E830A4DC4283</t>
  </si>
  <si>
    <t xml:space="preserve">ochoa </t>
  </si>
  <si>
    <t>secretaria de finanzas</t>
  </si>
  <si>
    <t>82AF724A07B6EBC8985F7914F37937A5</t>
  </si>
  <si>
    <t>82AF724A07B6EBC893D283C590D57CF7</t>
  </si>
  <si>
    <t>64346</t>
  </si>
  <si>
    <t>64347</t>
  </si>
  <si>
    <t>64348</t>
  </si>
  <si>
    <t>64349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</si>
  <si>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</si>
  <si>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</si>
  <si>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</si>
  <si>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</si>
  <si>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CDEDC9D2C2389142BBED51B1B65051AF</t>
  </si>
  <si>
    <t>entrega a los hijos de los trabajadores becados</t>
  </si>
  <si>
    <t>82AF724A07B6EBC8C451BA217A45965B</t>
  </si>
  <si>
    <t>82AF724A07B6EBC8A58148B63E68CFBD</t>
  </si>
  <si>
    <t>64350</t>
  </si>
  <si>
    <t>64351</t>
  </si>
  <si>
    <t>64352</t>
  </si>
  <si>
    <t>64353</t>
  </si>
  <si>
    <t>64354</t>
  </si>
  <si>
    <t>64355</t>
  </si>
  <si>
    <t>64356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</si>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</sst>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9.296875" customWidth="true" bestFit="true"/>
    <col min="6" max="6" width="40.2578125" customWidth="true" bestFit="true"/>
    <col min="7" max="7" width="71.16796875" customWidth="true" bestFit="true"/>
    <col min="8" max="8" width="78.02734375" customWidth="true" bestFit="true"/>
    <col min="9" max="9" width="42.2890625" customWidth="true" bestFit="true"/>
    <col min="10" max="10" width="32.55078125" customWidth="true" bestFit="true"/>
    <col min="11" max="11" width="83.8984375" customWidth="true" bestFit="true"/>
    <col min="12" max="12" width="80.79296875" customWidth="true" bestFit="true"/>
    <col min="13" max="13" width="67.78125" customWidth="true" bestFit="true"/>
    <col min="14" max="14" width="71.51953125" customWidth="true" bestFit="true"/>
    <col min="15" max="15" width="68.3984375" customWidth="true" bestFit="true"/>
    <col min="16" max="16" width="48.12109375" customWidth="true" bestFit="true"/>
    <col min="17" max="17" width="43.546875" customWidth="true" bestFit="true"/>
    <col min="18" max="18" width="83.0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43.50390625" customWidth="true" bestFit="true"/>
    <col min="1" max="1" width="35.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7</v>
      </c>
      <c r="K4" t="s">
        <v>9</v>
      </c>
      <c r="L4" t="s">
        <v>11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64</v>
      </c>
      <c r="H8" t="s" s="4">
        <v>65</v>
      </c>
      <c r="I8" t="s" s="4">
        <v>66</v>
      </c>
      <c r="J8" t="s" s="4">
        <v>67</v>
      </c>
      <c r="K8" t="s" s="4">
        <v>68</v>
      </c>
      <c r="L8" t="s" s="4">
        <v>69</v>
      </c>
      <c r="M8" t="s" s="4">
        <v>70</v>
      </c>
      <c r="N8" t="s" s="4">
        <v>70</v>
      </c>
      <c r="O8" t="s" s="4">
        <v>70</v>
      </c>
      <c r="P8" t="s" s="4">
        <v>70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61</v>
      </c>
      <c r="V8" t="s" s="4">
        <v>74</v>
      </c>
    </row>
    <row r="9" ht="45.0" customHeight="true">
      <c r="A9" t="s" s="4">
        <v>75</v>
      </c>
      <c r="B9" t="s" s="4">
        <v>76</v>
      </c>
      <c r="C9" t="s" s="4">
        <v>77</v>
      </c>
      <c r="D9" t="s" s="4">
        <v>78</v>
      </c>
      <c r="E9" t="s" s="4">
        <v>74</v>
      </c>
      <c r="F9" t="s" s="4">
        <v>74</v>
      </c>
      <c r="G9" t="s" s="4">
        <v>79</v>
      </c>
      <c r="H9" t="s" s="4">
        <v>79</v>
      </c>
      <c r="I9" t="s" s="4">
        <v>80</v>
      </c>
      <c r="J9" t="s" s="4">
        <v>74</v>
      </c>
      <c r="K9" t="s" s="4">
        <v>79</v>
      </c>
      <c r="L9" t="s" s="4">
        <v>74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74</v>
      </c>
      <c r="S9" t="s" s="4">
        <v>82</v>
      </c>
      <c r="T9" t="s" s="4">
        <v>83</v>
      </c>
      <c r="U9" t="s" s="4">
        <v>78</v>
      </c>
      <c r="V9" t="s" s="4">
        <v>84</v>
      </c>
    </row>
    <row r="10" ht="45.0" customHeight="true">
      <c r="A10" t="s" s="4">
        <v>85</v>
      </c>
      <c r="B10" t="s" s="4">
        <v>86</v>
      </c>
      <c r="C10" t="s" s="4">
        <v>87</v>
      </c>
      <c r="D10" t="s" s="4">
        <v>88</v>
      </c>
      <c r="E10" t="s" s="4">
        <v>62</v>
      </c>
      <c r="F10" t="s" s="4">
        <v>63</v>
      </c>
      <c r="G10" t="s" s="4">
        <v>89</v>
      </c>
      <c r="H10" t="s" s="4">
        <v>90</v>
      </c>
      <c r="I10" t="s" s="4">
        <v>91</v>
      </c>
      <c r="J10" t="s" s="4">
        <v>92</v>
      </c>
      <c r="K10" t="s" s="4">
        <v>93</v>
      </c>
      <c r="L10" t="s" s="4">
        <v>94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96</v>
      </c>
      <c r="S10" t="s" s="4">
        <v>82</v>
      </c>
      <c r="T10" t="s" s="4">
        <v>97</v>
      </c>
      <c r="U10" t="s" s="4">
        <v>88</v>
      </c>
      <c r="V10" t="s" s="4">
        <v>74</v>
      </c>
    </row>
    <row r="11" ht="45.0" customHeight="true">
      <c r="A11" t="s" s="4">
        <v>98</v>
      </c>
      <c r="B11" t="s" s="4">
        <v>86</v>
      </c>
      <c r="C11" t="s" s="4">
        <v>87</v>
      </c>
      <c r="D11" t="s" s="4">
        <v>88</v>
      </c>
      <c r="E11" t="s" s="4">
        <v>62</v>
      </c>
      <c r="F11" t="s" s="4">
        <v>63</v>
      </c>
      <c r="G11" t="s" s="4">
        <v>89</v>
      </c>
      <c r="H11" t="s" s="4">
        <v>99</v>
      </c>
      <c r="I11" t="s" s="4">
        <v>100</v>
      </c>
      <c r="J11" t="s" s="4">
        <v>101</v>
      </c>
      <c r="K11" t="s" s="4">
        <v>102</v>
      </c>
      <c r="L11" t="s" s="4">
        <v>94</v>
      </c>
      <c r="M11" t="s" s="4">
        <v>103</v>
      </c>
      <c r="N11" t="s" s="4">
        <v>103</v>
      </c>
      <c r="O11" t="s" s="4">
        <v>103</v>
      </c>
      <c r="P11" t="s" s="4">
        <v>103</v>
      </c>
      <c r="Q11" t="s" s="4">
        <v>103</v>
      </c>
      <c r="R11" t="s" s="4">
        <v>104</v>
      </c>
      <c r="S11" t="s" s="4">
        <v>82</v>
      </c>
      <c r="T11" t="s" s="4">
        <v>97</v>
      </c>
      <c r="U11" t="s" s="4">
        <v>88</v>
      </c>
      <c r="V11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62</v>
      </c>
    </row>
    <row r="2">
      <c r="A2" t="s">
        <v>105</v>
      </c>
    </row>
    <row r="3">
      <c r="A3" t="s">
        <v>106</v>
      </c>
    </row>
    <row r="4">
      <c r="A4" t="s">
        <v>107</v>
      </c>
    </row>
    <row r="5">
      <c r="A5" t="s">
        <v>108</v>
      </c>
    </row>
    <row r="6">
      <c r="A6" t="s">
        <v>109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63</v>
      </c>
    </row>
    <row r="2">
      <c r="A2" t="s">
        <v>110</v>
      </c>
    </row>
    <row r="3">
      <c r="A3" t="s">
        <v>111</v>
      </c>
    </row>
    <row r="4">
      <c r="A4" t="s">
        <v>112</v>
      </c>
    </row>
    <row r="5">
      <c r="A5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G20"/>
  <sheetViews>
    <sheetView workbookViewId="0"/>
  </sheetViews>
  <sheetFormatPr defaultRowHeight="15.0"/>
  <cols>
    <col min="3" max="3" width="15.796875" customWidth="true" bestFit="true"/>
    <col min="4" max="4" width="17.0078125" customWidth="true" bestFit="true"/>
    <col min="5" max="5" width="19.1328125" customWidth="true" bestFit="true"/>
    <col min="6" max="6" width="53.45703125" customWidth="true" bestFit="true"/>
    <col min="1" max="1" width="9.43359375" customWidth="true" bestFit="true"/>
    <col min="2" max="2" width="36.308593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</row>
    <row r="2" hidden="true">
      <c r="B2"/>
      <c r="C2" t="s">
        <v>114</v>
      </c>
      <c r="D2" t="s">
        <v>115</v>
      </c>
      <c r="E2" t="s">
        <v>116</v>
      </c>
      <c r="F2" t="s">
        <v>117</v>
      </c>
    </row>
    <row r="3">
      <c r="A3" t="s" s="1">
        <v>118</v>
      </c>
      <c r="B3" s="1"/>
      <c r="C3" t="s" s="1">
        <v>119</v>
      </c>
      <c r="D3" t="s" s="1">
        <v>120</v>
      </c>
      <c r="E3" t="s" s="1">
        <v>121</v>
      </c>
      <c r="F3" t="s" s="1">
        <v>122</v>
      </c>
    </row>
    <row r="4" ht="45.0" customHeight="true">
      <c r="A4" t="s" s="4">
        <v>70</v>
      </c>
      <c r="B4" t="s" s="4">
        <v>123</v>
      </c>
      <c r="C4" t="s" s="4">
        <v>124</v>
      </c>
      <c r="D4" t="s" s="4">
        <v>125</v>
      </c>
      <c r="E4" t="s" s="4">
        <v>126</v>
      </c>
      <c r="F4" t="s" s="4">
        <v>79</v>
      </c>
    </row>
    <row r="5" ht="45.0" customHeight="true">
      <c r="A5" t="s" s="4">
        <v>70</v>
      </c>
      <c r="B5" t="s" s="4">
        <v>127</v>
      </c>
      <c r="C5" t="s" s="4">
        <v>128</v>
      </c>
      <c r="D5" t="s" s="4">
        <v>129</v>
      </c>
      <c r="E5" t="s" s="4">
        <v>130</v>
      </c>
      <c r="F5" t="s" s="4">
        <v>79</v>
      </c>
    </row>
    <row r="6" ht="45.0" customHeight="true">
      <c r="A6" t="s" s="4">
        <v>70</v>
      </c>
      <c r="B6" t="s" s="4">
        <v>131</v>
      </c>
      <c r="C6" t="s" s="4">
        <v>132</v>
      </c>
      <c r="D6" t="s" s="4">
        <v>133</v>
      </c>
      <c r="E6" t="s" s="4">
        <v>134</v>
      </c>
      <c r="F6" t="s" s="4">
        <v>79</v>
      </c>
    </row>
    <row r="7" ht="45.0" customHeight="true">
      <c r="A7" t="s" s="4">
        <v>70</v>
      </c>
      <c r="B7" t="s" s="4">
        <v>135</v>
      </c>
      <c r="C7" t="s" s="4">
        <v>136</v>
      </c>
      <c r="D7" t="s" s="4">
        <v>137</v>
      </c>
      <c r="E7" t="s" s="4">
        <v>138</v>
      </c>
      <c r="F7" t="s" s="4">
        <v>79</v>
      </c>
    </row>
    <row r="8" ht="45.0" customHeight="true">
      <c r="A8" t="s" s="4">
        <v>70</v>
      </c>
      <c r="B8" t="s" s="4">
        <v>139</v>
      </c>
      <c r="C8" t="s" s="4">
        <v>140</v>
      </c>
      <c r="D8" t="s" s="4">
        <v>141</v>
      </c>
      <c r="E8" t="s" s="4">
        <v>142</v>
      </c>
      <c r="F8" t="s" s="4">
        <v>79</v>
      </c>
    </row>
    <row r="9" ht="45.0" customHeight="true">
      <c r="A9" t="s" s="4">
        <v>70</v>
      </c>
      <c r="B9" t="s" s="4">
        <v>143</v>
      </c>
      <c r="C9" t="s" s="4">
        <v>144</v>
      </c>
      <c r="D9" t="s" s="4">
        <v>145</v>
      </c>
      <c r="E9" t="s" s="4">
        <v>146</v>
      </c>
      <c r="F9" t="s" s="4">
        <v>79</v>
      </c>
    </row>
    <row r="10" ht="45.0" customHeight="true">
      <c r="A10" t="s" s="4">
        <v>70</v>
      </c>
      <c r="B10" t="s" s="4">
        <v>147</v>
      </c>
      <c r="C10" t="s" s="4">
        <v>148</v>
      </c>
      <c r="D10" t="s" s="4">
        <v>149</v>
      </c>
      <c r="E10" t="s" s="4">
        <v>150</v>
      </c>
      <c r="F10" t="s" s="4">
        <v>79</v>
      </c>
    </row>
    <row r="11" ht="45.0" customHeight="true">
      <c r="A11" t="s" s="4">
        <v>70</v>
      </c>
      <c r="B11" t="s" s="4">
        <v>151</v>
      </c>
      <c r="C11" t="s" s="4">
        <v>152</v>
      </c>
      <c r="D11" t="s" s="4">
        <v>153</v>
      </c>
      <c r="E11" t="s" s="4">
        <v>154</v>
      </c>
      <c r="F11" t="s" s="4">
        <v>79</v>
      </c>
    </row>
    <row r="12" ht="45.0" customHeight="true">
      <c r="A12" t="s" s="4">
        <v>70</v>
      </c>
      <c r="B12" t="s" s="4">
        <v>155</v>
      </c>
      <c r="C12" t="s" s="4">
        <v>156</v>
      </c>
      <c r="D12" t="s" s="4">
        <v>157</v>
      </c>
      <c r="E12" t="s" s="4">
        <v>158</v>
      </c>
      <c r="F12" t="s" s="4">
        <v>79</v>
      </c>
    </row>
    <row r="13" ht="45.0" customHeight="true">
      <c r="A13" t="s" s="4">
        <v>70</v>
      </c>
      <c r="B13" t="s" s="4">
        <v>159</v>
      </c>
      <c r="C13" t="s" s="4">
        <v>160</v>
      </c>
      <c r="D13" t="s" s="4">
        <v>161</v>
      </c>
      <c r="E13" t="s" s="4">
        <v>162</v>
      </c>
      <c r="F13" t="s" s="4">
        <v>79</v>
      </c>
    </row>
    <row r="14" ht="45.0" customHeight="true">
      <c r="A14" t="s" s="4">
        <v>70</v>
      </c>
      <c r="B14" t="s" s="4">
        <v>163</v>
      </c>
      <c r="C14" t="s" s="4">
        <v>164</v>
      </c>
      <c r="D14" t="s" s="4">
        <v>165</v>
      </c>
      <c r="E14" t="s" s="4">
        <v>166</v>
      </c>
      <c r="F14" t="s" s="4">
        <v>79</v>
      </c>
    </row>
    <row r="15" ht="45.0" customHeight="true">
      <c r="A15" t="s" s="4">
        <v>70</v>
      </c>
      <c r="B15" t="s" s="4">
        <v>167</v>
      </c>
      <c r="C15" t="s" s="4">
        <v>168</v>
      </c>
      <c r="D15" t="s" s="4">
        <v>169</v>
      </c>
      <c r="E15" t="s" s="4">
        <v>170</v>
      </c>
      <c r="F15" t="s" s="4">
        <v>79</v>
      </c>
    </row>
    <row r="16" ht="45.0" customHeight="true">
      <c r="A16" t="s" s="4">
        <v>70</v>
      </c>
      <c r="B16" t="s" s="4">
        <v>171</v>
      </c>
      <c r="C16" t="s" s="4">
        <v>172</v>
      </c>
      <c r="D16" t="s" s="4">
        <v>173</v>
      </c>
      <c r="E16" t="s" s="4">
        <v>174</v>
      </c>
      <c r="F16" t="s" s="4">
        <v>79</v>
      </c>
    </row>
    <row r="17" ht="45.0" customHeight="true">
      <c r="A17" t="s" s="4">
        <v>70</v>
      </c>
      <c r="B17" t="s" s="4">
        <v>175</v>
      </c>
      <c r="C17" t="s" s="4">
        <v>176</v>
      </c>
      <c r="D17" t="s" s="4">
        <v>161</v>
      </c>
      <c r="E17" t="s" s="4">
        <v>142</v>
      </c>
      <c r="F17" t="s" s="4">
        <v>79</v>
      </c>
    </row>
    <row r="18" ht="45.0" customHeight="true">
      <c r="A18" t="s" s="4">
        <v>70</v>
      </c>
      <c r="B18" t="s" s="4">
        <v>177</v>
      </c>
      <c r="C18" t="s" s="4">
        <v>178</v>
      </c>
      <c r="D18" t="s" s="4">
        <v>179</v>
      </c>
      <c r="E18" t="s" s="4">
        <v>180</v>
      </c>
      <c r="F18" t="s" s="4">
        <v>79</v>
      </c>
    </row>
    <row r="19" ht="45.0" customHeight="true">
      <c r="A19" t="s" s="4">
        <v>95</v>
      </c>
      <c r="B19" t="s" s="4">
        <v>181</v>
      </c>
      <c r="C19" t="s" s="4">
        <v>182</v>
      </c>
      <c r="D19" t="s" s="4">
        <v>149</v>
      </c>
      <c r="E19" t="s" s="4">
        <v>183</v>
      </c>
      <c r="F19" t="s" s="4">
        <v>184</v>
      </c>
    </row>
    <row r="20" ht="45.0" customHeight="true">
      <c r="A20" t="s" s="4">
        <v>103</v>
      </c>
      <c r="B20" t="s" s="4">
        <v>185</v>
      </c>
      <c r="C20" t="s" s="4">
        <v>182</v>
      </c>
      <c r="D20" t="s" s="4">
        <v>149</v>
      </c>
      <c r="E20" t="s" s="4">
        <v>183</v>
      </c>
      <c r="F20" t="s" s="4">
        <v>184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17.12890625" customWidth="true" bestFit="true"/>
    <col min="4" max="4" width="17.0078125" customWidth="true" bestFit="true"/>
    <col min="5" max="5" width="19.1328125" customWidth="true" bestFit="true"/>
    <col min="6" max="6" width="58.16796875" customWidth="true" bestFit="true"/>
    <col min="1" max="1" width="9.43359375" customWidth="true" bestFit="true"/>
    <col min="2" max="2" width="36.402343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</row>
    <row r="2" hidden="true">
      <c r="B2"/>
      <c r="C2" t="s">
        <v>186</v>
      </c>
      <c r="D2" t="s">
        <v>187</v>
      </c>
      <c r="E2" t="s">
        <v>188</v>
      </c>
      <c r="F2" t="s">
        <v>189</v>
      </c>
    </row>
    <row r="3">
      <c r="A3" t="s" s="1">
        <v>118</v>
      </c>
      <c r="B3" s="1"/>
      <c r="C3" t="s" s="1">
        <v>119</v>
      </c>
      <c r="D3" t="s" s="1">
        <v>120</v>
      </c>
      <c r="E3" t="s" s="1">
        <v>121</v>
      </c>
      <c r="F3" t="s" s="1">
        <v>190</v>
      </c>
    </row>
    <row r="4" ht="45.0" customHeight="true">
      <c r="A4" t="s" s="4">
        <v>70</v>
      </c>
      <c r="B4" t="s" s="4">
        <v>191</v>
      </c>
      <c r="C4" t="s" s="4">
        <v>192</v>
      </c>
      <c r="D4" t="s" s="4">
        <v>193</v>
      </c>
      <c r="E4" t="s" s="4">
        <v>194</v>
      </c>
      <c r="F4" t="s" s="4">
        <v>195</v>
      </c>
    </row>
    <row r="5" ht="45.0" customHeight="true">
      <c r="A5" t="s" s="4">
        <v>95</v>
      </c>
      <c r="B5" t="s" s="4">
        <v>196</v>
      </c>
      <c r="C5" t="s" s="4">
        <v>197</v>
      </c>
      <c r="D5" t="s" s="4">
        <v>198</v>
      </c>
      <c r="E5" t="s" s="4">
        <v>199</v>
      </c>
      <c r="F5" t="s" s="4">
        <v>200</v>
      </c>
    </row>
    <row r="6" ht="45.0" customHeight="true">
      <c r="A6" t="s" s="4">
        <v>103</v>
      </c>
      <c r="B6" t="s" s="4">
        <v>201</v>
      </c>
      <c r="C6" t="s" s="4">
        <v>197</v>
      </c>
      <c r="D6" t="s" s="4">
        <v>198</v>
      </c>
      <c r="E6" t="s" s="4">
        <v>199</v>
      </c>
      <c r="F6" t="s" s="4">
        <v>200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15.109375" customWidth="true" bestFit="true"/>
    <col min="4" max="4" width="17.0078125" customWidth="true" bestFit="true"/>
    <col min="5" max="5" width="19.1328125" customWidth="true" bestFit="true"/>
    <col min="6" max="6" width="53.38671875" customWidth="true" bestFit="true"/>
    <col min="1" max="1" width="9.43359375" customWidth="true" bestFit="true"/>
    <col min="2" max="2" width="35.86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</row>
    <row r="2" hidden="true">
      <c r="B2"/>
      <c r="C2" t="s">
        <v>202</v>
      </c>
      <c r="D2" t="s">
        <v>203</v>
      </c>
      <c r="E2" t="s">
        <v>204</v>
      </c>
      <c r="F2" t="s">
        <v>205</v>
      </c>
    </row>
    <row r="3">
      <c r="A3" t="s" s="1">
        <v>118</v>
      </c>
      <c r="B3" s="1"/>
      <c r="C3" t="s" s="1">
        <v>119</v>
      </c>
      <c r="D3" t="s" s="1">
        <v>120</v>
      </c>
      <c r="E3" t="s" s="1">
        <v>121</v>
      </c>
      <c r="F3" t="s" s="1">
        <v>206</v>
      </c>
    </row>
    <row r="4" ht="45.0" customHeight="true">
      <c r="A4" t="s" s="4">
        <v>70</v>
      </c>
      <c r="B4" t="s" s="4">
        <v>207</v>
      </c>
      <c r="C4" t="s" s="4">
        <v>132</v>
      </c>
      <c r="D4" t="s" s="4">
        <v>208</v>
      </c>
      <c r="E4" t="s" s="4">
        <v>199</v>
      </c>
      <c r="F4" t="s" s="4">
        <v>209</v>
      </c>
    </row>
    <row r="5" ht="45.0" customHeight="true">
      <c r="A5" t="s" s="4">
        <v>95</v>
      </c>
      <c r="B5" t="s" s="4">
        <v>210</v>
      </c>
      <c r="C5" t="s" s="4">
        <v>197</v>
      </c>
      <c r="D5" t="s" s="4">
        <v>198</v>
      </c>
      <c r="E5" t="s" s="4">
        <v>199</v>
      </c>
      <c r="F5" t="s" s="4">
        <v>200</v>
      </c>
    </row>
    <row r="6" ht="45.0" customHeight="true">
      <c r="A6" t="s" s="4">
        <v>103</v>
      </c>
      <c r="B6" t="s" s="4">
        <v>211</v>
      </c>
      <c r="C6" t="s" s="4">
        <v>197</v>
      </c>
      <c r="D6" t="s" s="4">
        <v>198</v>
      </c>
      <c r="E6" t="s" s="4">
        <v>199</v>
      </c>
      <c r="F6" t="s" s="4">
        <v>200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70.26953125" customWidth="true" bestFit="true"/>
    <col min="4" max="4" width="87.0859375" customWidth="true" bestFit="true"/>
    <col min="5" max="5" width="40.40625" customWidth="true" bestFit="true"/>
    <col min="6" max="6" width="83.0625" customWidth="true" bestFit="true"/>
    <col min="1" max="1" width="9.43359375" customWidth="true" bestFit="true"/>
    <col min="2" max="2" width="36.37890625" customWidth="true" bestFit="true"/>
  </cols>
  <sheetData>
    <row r="1" hidden="true">
      <c r="B1"/>
      <c r="C1" t="s">
        <v>7</v>
      </c>
      <c r="D1" t="s">
        <v>11</v>
      </c>
      <c r="E1" t="s">
        <v>9</v>
      </c>
      <c r="F1" t="s">
        <v>11</v>
      </c>
    </row>
    <row r="2" hidden="true">
      <c r="B2"/>
      <c r="C2" t="s">
        <v>212</v>
      </c>
      <c r="D2" t="s">
        <v>213</v>
      </c>
      <c r="E2" t="s">
        <v>214</v>
      </c>
      <c r="F2" t="s">
        <v>215</v>
      </c>
    </row>
    <row r="3">
      <c r="A3" t="s" s="1">
        <v>118</v>
      </c>
      <c r="B3" s="1"/>
      <c r="C3" t="s" s="1">
        <v>216</v>
      </c>
      <c r="D3" t="s" s="1">
        <v>217</v>
      </c>
      <c r="E3" t="s" s="1">
        <v>218</v>
      </c>
      <c r="F3" t="s" s="1">
        <v>219</v>
      </c>
    </row>
    <row r="4" ht="45.0" customHeight="true">
      <c r="A4" t="s" s="4">
        <v>70</v>
      </c>
      <c r="B4" t="s" s="4">
        <v>220</v>
      </c>
      <c r="C4" t="s" s="4">
        <v>67</v>
      </c>
      <c r="D4" t="s" s="4">
        <v>71</v>
      </c>
      <c r="E4" t="s" s="4">
        <v>221</v>
      </c>
      <c r="F4" t="s" s="4">
        <v>71</v>
      </c>
    </row>
    <row r="5" ht="45.0" customHeight="true">
      <c r="A5" t="s" s="4">
        <v>95</v>
      </c>
      <c r="B5" t="s" s="4">
        <v>222</v>
      </c>
      <c r="C5" t="s" s="4">
        <v>92</v>
      </c>
      <c r="D5" t="s" s="4">
        <v>96</v>
      </c>
      <c r="E5" t="s" s="4">
        <v>74</v>
      </c>
      <c r="F5" t="s" s="4">
        <v>96</v>
      </c>
    </row>
    <row r="6" ht="45.0" customHeight="true">
      <c r="A6" t="s" s="4">
        <v>103</v>
      </c>
      <c r="B6" t="s" s="4">
        <v>223</v>
      </c>
      <c r="C6" t="s" s="4">
        <v>101</v>
      </c>
      <c r="D6" t="s" s="4">
        <v>104</v>
      </c>
      <c r="E6" t="s" s="4">
        <v>74</v>
      </c>
      <c r="F6" t="s" s="4">
        <v>104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J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83.76171875" customWidth="true" bestFit="true"/>
    <col min="7" max="7" width="19.19921875" customWidth="true" bestFit="true"/>
    <col min="8" max="8" width="18.53125" customWidth="true" bestFit="true"/>
    <col min="9" max="9" width="18.03906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6</v>
      </c>
      <c r="I1" t="s">
        <v>8</v>
      </c>
    </row>
    <row r="2" hidden="true">
      <c r="B2"/>
      <c r="C2" t="s">
        <v>224</v>
      </c>
      <c r="D2" t="s">
        <v>225</v>
      </c>
      <c r="E2" t="s">
        <v>226</v>
      </c>
      <c r="F2" t="s">
        <v>227</v>
      </c>
      <c r="G2" t="s">
        <v>228</v>
      </c>
      <c r="H2" t="s">
        <v>229</v>
      </c>
      <c r="I2" t="s">
        <v>230</v>
      </c>
    </row>
    <row r="3">
      <c r="A3" t="s" s="1">
        <v>118</v>
      </c>
      <c r="B3" s="1"/>
      <c r="C3" t="s" s="1">
        <v>119</v>
      </c>
      <c r="D3" t="s" s="1">
        <v>120</v>
      </c>
      <c r="E3" t="s" s="1">
        <v>121</v>
      </c>
      <c r="F3" t="s" s="1">
        <v>231</v>
      </c>
      <c r="G3" t="s" s="1">
        <v>232</v>
      </c>
      <c r="H3" t="s" s="1">
        <v>233</v>
      </c>
      <c r="I3" t="s" s="1">
        <v>234</v>
      </c>
    </row>
  </sheetData>
  <dataValidations count="1">
    <dataValidation type="list" sqref="I4:I201" allowBlank="true" errorStyle="stop" showErrorMessage="true">
      <formula1>Hidden_1_Tabla_5004078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235</v>
      </c>
    </row>
    <row r="2">
      <c r="A2" t="s">
        <v>236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2020-08-14T18:36:04Z</dcterms:created>
  <dc:creator>Apache POI</dc:creator>
</cp:coreProperties>
</file>